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<sst xmlns="http://schemas.openxmlformats.org/spreadsheetml/2006/main" count="94" uniqueCount="68">
  <si>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</si>
  <si>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</si>
  <si>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</si>
  <si>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</si>
  <si>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</si>
  <si>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</si>
  <si>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</si>
  <si>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</si>
  <si>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</si>
  <si>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</si>
  <si>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</si>
  <si>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</si>
  <si>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</si>
  <si>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</si>
  <si>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</si>
  <si>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</si>
  <si>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</si>
  <si>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</si>
  <si>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</si>
  <si>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</si>
  <si>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</si>
  <si>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</si>
  <si>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</si>
  <si>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</si>
  <si>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</si>
  <si>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</si>
  <si>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</si>
  <si>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</si>
  <si>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</si>
  <si>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</si>
  <si>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</si>
  <si>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</si>
  <si>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</si>
  <si>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</si>
  <si>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</si>
  <si>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</si>
  <si>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</si>
  <si>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</si>
  <si>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</si>
  <si>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</si>
  <si>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</si>
  <si>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</si>
  <si>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</si>
  <si>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</si>
  <si>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</si>
  <si>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</si>
  <si>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</si>
  <si>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</si>
  <si>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</si>
  <si>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</si>
  <si>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</si>
  <si>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</si>
  <si>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</si>
  <si>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</si>
  <si>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</si>
  <si>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</si>
  <si>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</si>
  <si>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</si>
  <si>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</si>
  <si>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</si>
  <si>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</si>
  <si>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</si>
  <si>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</si>
  <si>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</si>
  <si>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</si>
  <si>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資料來源：根據本縣轄風景遊樂后供停放車輛之場所為統計對象。</t>
  </si>
  <si>
    <t>中華民國112年第一季</t>
  </si>
  <si>
    <t>製表日期：112.3.31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</si>
</sst>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C1">
      <pane ySplit="8" topLeftCell="A9" activePane="bottomLeft" state="frozen"/>
      <selection pane="topLeft" activeCell="F1" sqref="F1"/>
      <selection pane="bottomLeft" activeCell="V47" sqref="V47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58" t="s">
        <v>7</v>
      </c>
      <c r="T1" s="59"/>
      <c r="U1" s="53" t="s">
        <v>61</v>
      </c>
      <c r="V1" s="54"/>
      <c r="W1" s="55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47" t="s">
        <v>13</v>
      </c>
      <c r="N2" s="47"/>
      <c r="O2" s="47"/>
      <c r="P2" s="47"/>
      <c r="Q2" s="47"/>
      <c r="R2" s="48"/>
      <c r="S2" s="60" t="s">
        <v>11</v>
      </c>
      <c r="T2" s="61"/>
      <c r="U2" s="56" t="s">
        <v>62</v>
      </c>
      <c r="V2" s="56"/>
      <c r="W2" s="57"/>
    </row>
    <row r="3" spans="2:23" ht="19.5">
      <c r="B3" s="34" t="s">
        <v>49</v>
      </c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ht="19.5">
      <c r="B4" s="34" t="s">
        <v>66</v>
      </c>
      <c r="C4" s="34"/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2:23" ht="16.5">
      <c r="V5" s="49" t="s">
        <v>6</v>
      </c>
      <c r="W5" s="50"/>
    </row>
    <row r="6" spans="1:23" ht="20.25" customHeight="1">
      <c r="A6" s="41" t="s">
        <v>5</v>
      </c>
      <c r="B6" s="42"/>
      <c r="C6" s="36" t="s">
        <v>23</v>
      </c>
      <c r="D6" s="63" t="s">
        <v>21</v>
      </c>
      <c r="E6" s="63"/>
      <c r="F6" s="63"/>
      <c r="G6" s="63"/>
      <c r="H6" s="63"/>
      <c r="I6" s="63"/>
      <c r="J6" s="63"/>
      <c r="K6" s="63"/>
      <c r="L6" s="63"/>
      <c r="M6" s="63"/>
      <c r="N6" s="38" t="s">
        <v>25</v>
      </c>
      <c r="O6" s="39"/>
      <c r="P6" s="39"/>
      <c r="Q6" s="39"/>
      <c r="R6" s="39"/>
      <c r="S6" s="39"/>
      <c r="T6" s="39"/>
      <c r="U6" s="39"/>
      <c r="V6" s="39"/>
      <c r="W6" s="40"/>
    </row>
    <row r="7" spans="1:23" ht="21" customHeight="1">
      <c r="A7" s="62"/>
      <c r="B7" s="42"/>
      <c r="C7" s="36"/>
      <c r="D7" s="36" t="s">
        <v>24</v>
      </c>
      <c r="E7" s="36" t="s">
        <v>2</v>
      </c>
      <c r="F7" s="37"/>
      <c r="G7" s="37"/>
      <c r="H7" s="36" t="s">
        <v>3</v>
      </c>
      <c r="I7" s="37"/>
      <c r="J7" s="37"/>
      <c r="K7" s="36" t="s">
        <v>4</v>
      </c>
      <c r="L7" s="37"/>
      <c r="M7" s="37"/>
      <c r="N7" s="51" t="s">
        <v>22</v>
      </c>
      <c r="O7" s="41" t="s">
        <v>2</v>
      </c>
      <c r="P7" s="42"/>
      <c r="Q7" s="43"/>
      <c r="R7" s="41" t="s">
        <v>3</v>
      </c>
      <c r="S7" s="42"/>
      <c r="T7" s="43"/>
      <c r="U7" s="41" t="s">
        <v>4</v>
      </c>
      <c r="V7" s="42"/>
      <c r="W7" s="43"/>
    </row>
    <row r="8" spans="1:23" ht="21" customHeight="1">
      <c r="A8" s="62"/>
      <c r="B8" s="42"/>
      <c r="C8" s="36"/>
      <c r="D8" s="36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52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41" t="s">
        <v>12</v>
      </c>
      <c r="B9" s="42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44" t="s">
        <v>54</v>
      </c>
      <c r="B10" s="45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67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46"/>
      <c r="T46" s="46"/>
      <c r="U46" s="46"/>
      <c r="V46" s="46"/>
      <c r="W46" s="46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U1:W1"/>
    <mergeCell ref="U2:W2"/>
    <mergeCell ref="S1:T1"/>
    <mergeCell ref="S2:T2"/>
    <mergeCell ref="A6:B8"/>
    <mergeCell ref="C6:C8"/>
    <mergeCell ref="D6:M6"/>
    <mergeCell ref="A10:B10"/>
    <mergeCell ref="S46:W46"/>
    <mergeCell ref="M2:R2"/>
    <mergeCell ref="V5:W5"/>
    <mergeCell ref="O7:Q7"/>
    <mergeCell ref="H7:J7"/>
    <mergeCell ref="N7:N8"/>
    <mergeCell ref="A9:B9"/>
    <mergeCell ref="U7:W7"/>
    <mergeCell ref="K7:M7"/>
    <mergeCell ref="B3:W3"/>
    <mergeCell ref="E7:G7"/>
    <mergeCell ref="B4:W4"/>
    <mergeCell ref="N6:W6"/>
    <mergeCell ref="D7:D8"/>
    <mergeCell ref="R7:T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羅詩婷</cp:lastModifiedBy>
  <cp:lastPrinted>2023-03-31T03:34:31Z</cp:lastPrinted>
  <dcterms:created xsi:type="dcterms:W3CDTF">2005-03-28T01:19:33Z</dcterms:created>
  <dcterms:modified xsi:type="dcterms:W3CDTF">2023-04-10T02:45:16Z</dcterms:modified>
  <cp:category/>
  <cp:version/>
  <cp:contentType/>
  <cp:contentStatus/>
</cp:coreProperties>
</file>